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6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<sst xmlns="http://schemas.openxmlformats.org/spreadsheetml/2006/main" count="479" uniqueCount="247">
  <si>
    <t>Area</t>
  </si>
  <si>
    <t>Region</t>
  </si>
  <si>
    <t>Operator</t>
  </si>
  <si>
    <t>China</t>
  </si>
  <si>
    <t xml:space="preserve">Main land </t>
  </si>
  <si>
    <t>CMCC</t>
  </si>
  <si>
    <t>VoLTE</t>
  </si>
  <si>
    <t>-</t>
  </si>
  <si>
    <t>CT</t>
  </si>
  <si>
    <t>Asia-Pacific</t>
  </si>
  <si>
    <t>Hong Kong
香港</t>
  </si>
  <si>
    <t>3HK</t>
  </si>
  <si>
    <t>CMHK</t>
  </si>
  <si>
    <t>CSL</t>
  </si>
  <si>
    <t>SmarTone</t>
  </si>
  <si>
    <t>Taiwan
台湾</t>
  </si>
  <si>
    <t xml:space="preserve">Chunghwa </t>
  </si>
  <si>
    <t xml:space="preserve"> FarEasTone </t>
  </si>
  <si>
    <t xml:space="preserve">TW Mobile </t>
  </si>
  <si>
    <t xml:space="preserve">T Star </t>
  </si>
  <si>
    <t>APT GT</t>
  </si>
  <si>
    <t>Singapore
新加坡</t>
  </si>
  <si>
    <t>SingTel</t>
  </si>
  <si>
    <t>StarHub</t>
  </si>
  <si>
    <t>M1</t>
  </si>
  <si>
    <t xml:space="preserve">TPG </t>
  </si>
  <si>
    <t>Australia
澳大利亚</t>
  </si>
  <si>
    <t>Telstra
- Postpaid or Open Channal</t>
  </si>
  <si>
    <t>Telstra
- Pretpaid</t>
  </si>
  <si>
    <t>Vodafone</t>
  </si>
  <si>
    <t>Optus
- Postpaid  or Open Channal</t>
  </si>
  <si>
    <t>Optus 
- Prepaid</t>
  </si>
  <si>
    <t>New Zealand
新西兰</t>
  </si>
  <si>
    <t>2degrees</t>
  </si>
  <si>
    <t>Spark</t>
  </si>
  <si>
    <t>Skinny</t>
  </si>
  <si>
    <t>Vodafone NewZealand</t>
  </si>
  <si>
    <t>Japan
日本</t>
  </si>
  <si>
    <t>Softbank</t>
  </si>
  <si>
    <t>Docomo</t>
  </si>
  <si>
    <t>KDDI</t>
  </si>
  <si>
    <t>Rakuten</t>
  </si>
  <si>
    <t>Europe</t>
  </si>
  <si>
    <t>Switzerland
瑞士</t>
  </si>
  <si>
    <t>Swisscom</t>
  </si>
  <si>
    <t>Sunrise</t>
  </si>
  <si>
    <t>Salt</t>
  </si>
  <si>
    <t>Spain
西班牙</t>
  </si>
  <si>
    <t>Orange Spain</t>
  </si>
  <si>
    <t>VDF</t>
  </si>
  <si>
    <t>Telefonica (Movistar)</t>
  </si>
  <si>
    <t>Yoigo</t>
  </si>
  <si>
    <t>France
法国</t>
  </si>
  <si>
    <t>Orange France</t>
  </si>
  <si>
    <t>Bouygues Telecom</t>
  </si>
  <si>
    <t>SFR</t>
  </si>
  <si>
    <t>Free</t>
  </si>
  <si>
    <t>EL Telecom</t>
  </si>
  <si>
    <t>Coriolis</t>
  </si>
  <si>
    <t>La Poste</t>
  </si>
  <si>
    <t>Italy
意大利</t>
  </si>
  <si>
    <t>TIM Italy</t>
  </si>
  <si>
    <t>Vodafone Italy</t>
  </si>
  <si>
    <t>WindTre</t>
  </si>
  <si>
    <t>Fastweb</t>
  </si>
  <si>
    <t>UK
英国</t>
  </si>
  <si>
    <t>EE</t>
  </si>
  <si>
    <t>3UK (Three)</t>
  </si>
  <si>
    <t>Telefonica(O2)</t>
  </si>
  <si>
    <t>Vodafone UK</t>
  </si>
  <si>
    <t>Virgin</t>
  </si>
  <si>
    <t>Tesco Mobile</t>
  </si>
  <si>
    <t>Sky</t>
  </si>
  <si>
    <t>GiffGaff</t>
  </si>
  <si>
    <t>Netherlands
荷兰</t>
  </si>
  <si>
    <t>T-Mobile</t>
  </si>
  <si>
    <t>Vdf</t>
  </si>
  <si>
    <t>Tele2</t>
  </si>
  <si>
    <t>KPN</t>
  </si>
  <si>
    <t>Ben</t>
  </si>
  <si>
    <t>Telfort</t>
  </si>
  <si>
    <t>HollandsNieuwe</t>
  </si>
  <si>
    <t>Poland
波兰</t>
  </si>
  <si>
    <t>Play</t>
  </si>
  <si>
    <t>Orange</t>
  </si>
  <si>
    <t>T-mobile</t>
  </si>
  <si>
    <t>PLUS</t>
  </si>
  <si>
    <t>Ukraine
乌克兰</t>
  </si>
  <si>
    <t>Ucell</t>
  </si>
  <si>
    <t>Turkey
土耳其</t>
  </si>
  <si>
    <t>Turkcell</t>
  </si>
  <si>
    <t>Turk Telekom</t>
  </si>
  <si>
    <t>Russia
俄罗斯</t>
  </si>
  <si>
    <t>Beeline</t>
  </si>
  <si>
    <t>Megafon</t>
  </si>
  <si>
    <t>MTS</t>
  </si>
  <si>
    <t>Kazakhstan
哈萨克斯坦</t>
  </si>
  <si>
    <t>Kcell</t>
  </si>
  <si>
    <t>Romania
罗马尼亚</t>
  </si>
  <si>
    <t>T-mobile(Telekom)</t>
  </si>
  <si>
    <t>Digi</t>
  </si>
  <si>
    <t>Portugal
葡萄牙</t>
  </si>
  <si>
    <t>Vodafone Portugal</t>
  </si>
  <si>
    <t>MEO</t>
  </si>
  <si>
    <t>NOS</t>
  </si>
  <si>
    <t>Belgium
比利时</t>
  </si>
  <si>
    <t>Telenet</t>
  </si>
  <si>
    <t>Base</t>
  </si>
  <si>
    <t>Proximus</t>
  </si>
  <si>
    <t>VOO</t>
  </si>
  <si>
    <t>Germany
德国</t>
  </si>
  <si>
    <t>O2</t>
  </si>
  <si>
    <t>Ireland
爱尔兰</t>
  </si>
  <si>
    <t>Eir</t>
  </si>
  <si>
    <t>Three</t>
  </si>
  <si>
    <t>Luxembourg
卢森堡</t>
  </si>
  <si>
    <t>Orange Luxembourg</t>
  </si>
  <si>
    <t>Tango</t>
  </si>
  <si>
    <t xml:space="preserve">POST </t>
  </si>
  <si>
    <t>Liechtenstein
列支敦士登</t>
  </si>
  <si>
    <t>Moldova
摩尔多瓦</t>
  </si>
  <si>
    <t>Uzbekistan
乌兹别克斯坦</t>
  </si>
  <si>
    <t>No plan yet at this moment</t>
  </si>
  <si>
    <t>SouthEast Asia</t>
  </si>
  <si>
    <t>Indonesia
印尼</t>
  </si>
  <si>
    <t>Smartfren</t>
  </si>
  <si>
    <t>Telkomsel</t>
  </si>
  <si>
    <t>Indosat</t>
  </si>
  <si>
    <t>Vietnam
越南</t>
  </si>
  <si>
    <t>Viettel</t>
  </si>
  <si>
    <t>Vietnamobile</t>
  </si>
  <si>
    <t>Vinaphone</t>
  </si>
  <si>
    <t>Philippines
菲律宾</t>
  </si>
  <si>
    <t>Globe</t>
  </si>
  <si>
    <t>Smart</t>
  </si>
  <si>
    <t>Dito</t>
  </si>
  <si>
    <t>Thailand
泰国</t>
  </si>
  <si>
    <t>DTAC</t>
  </si>
  <si>
    <t>TRUE-H</t>
  </si>
  <si>
    <t>AIS</t>
  </si>
  <si>
    <t>Malaysia
马来西亚</t>
  </si>
  <si>
    <t>Yes 4G - YTL (仅4G)</t>
  </si>
  <si>
    <t>Unifi - P1/Webe(仅4G)</t>
  </si>
  <si>
    <t>celcom</t>
  </si>
  <si>
    <t>U Mobile</t>
  </si>
  <si>
    <t>Maxis</t>
  </si>
  <si>
    <t>Cambodia
柬埔寨</t>
  </si>
  <si>
    <t>Smart Axiata</t>
  </si>
  <si>
    <t>Seatel</t>
  </si>
  <si>
    <t>Cellcard</t>
  </si>
  <si>
    <t>老挝
Laos</t>
  </si>
  <si>
    <t>South Asia</t>
  </si>
  <si>
    <t>India
印度</t>
  </si>
  <si>
    <t>Airtel</t>
  </si>
  <si>
    <t>Reliance Jio 4G (仅4G)</t>
  </si>
  <si>
    <t>Idea</t>
  </si>
  <si>
    <t>BSNL</t>
  </si>
  <si>
    <t>Myanmar
缅甸</t>
  </si>
  <si>
    <t>Telenor</t>
  </si>
  <si>
    <t>MyTel</t>
  </si>
  <si>
    <t>Sri Lanka
斯里兰卡</t>
  </si>
  <si>
    <t>Dialog</t>
  </si>
  <si>
    <t>Mobitel</t>
  </si>
  <si>
    <t>Bangladesh
孟加拉</t>
  </si>
  <si>
    <t>Robi</t>
  </si>
  <si>
    <t>Grameenphone</t>
  </si>
  <si>
    <t>Nepal
尼泊尔</t>
  </si>
  <si>
    <t>Pakistan
巴基斯坦</t>
  </si>
  <si>
    <t>ZONG</t>
  </si>
  <si>
    <t xml:space="preserve">Telenor </t>
  </si>
  <si>
    <t>Jazz</t>
  </si>
  <si>
    <t>Maldives
马尔代夫</t>
  </si>
  <si>
    <t>Ooredoo (NMTC)</t>
  </si>
  <si>
    <t>Africa &amp;
 the Middle East</t>
  </si>
  <si>
    <t>United Arab Emirates
阿联酋</t>
  </si>
  <si>
    <t>etisalat</t>
  </si>
  <si>
    <t>Du</t>
  </si>
  <si>
    <t>Saudi Arabia
沙特阿拉伯</t>
  </si>
  <si>
    <t>STC</t>
  </si>
  <si>
    <t>Zain KSA</t>
  </si>
  <si>
    <t>Mobily</t>
  </si>
  <si>
    <t>Qatar
卡塔尔</t>
  </si>
  <si>
    <t>Ooredoo</t>
  </si>
  <si>
    <t>Egypt
埃及</t>
  </si>
  <si>
    <t>Kuwait
科威特</t>
  </si>
  <si>
    <t>Ooredoo(NMTC)</t>
  </si>
  <si>
    <t>Zain</t>
  </si>
  <si>
    <t>Viva(STC)</t>
  </si>
  <si>
    <t>Bahrain
巴林</t>
  </si>
  <si>
    <t>Batelco</t>
  </si>
  <si>
    <t>Viva (STC)</t>
  </si>
  <si>
    <t>Oman
阿曼</t>
  </si>
  <si>
    <t>Omantel</t>
  </si>
  <si>
    <t>Morocco
摩洛哥</t>
  </si>
  <si>
    <t>inwi (Wana)</t>
  </si>
  <si>
    <t>Algeria
阿尔及利亚</t>
  </si>
  <si>
    <t>Mobilis (Algerie Telecom)</t>
  </si>
  <si>
    <t>Djezzy</t>
  </si>
  <si>
    <t>Tunisia
突尼斯</t>
  </si>
  <si>
    <t>Kenya
肯尼亚</t>
  </si>
  <si>
    <t>Safaricom</t>
  </si>
  <si>
    <t>JTL（Faiba）</t>
  </si>
  <si>
    <t>Iraq
伊拉克</t>
  </si>
  <si>
    <t>Jordan
约旦</t>
  </si>
  <si>
    <t>Umniah</t>
  </si>
  <si>
    <t>Nigeria
尼日利亚</t>
  </si>
  <si>
    <t>ntel (NatCom)</t>
  </si>
  <si>
    <t>Smile</t>
  </si>
  <si>
    <t>South Africa
南非</t>
  </si>
  <si>
    <t>MTN</t>
  </si>
  <si>
    <t>Telkom</t>
  </si>
  <si>
    <t>Vodacom</t>
  </si>
  <si>
    <t>Cell C</t>
  </si>
  <si>
    <t>Côte d'Ivoire
科特迪瓦</t>
  </si>
  <si>
    <t>Ghana
加纳</t>
  </si>
  <si>
    <t>Cameroon
喀麦隆</t>
  </si>
  <si>
    <t>Angola
安哥拉</t>
  </si>
  <si>
    <t>Unitel</t>
  </si>
  <si>
    <t>Tanzania
坦桑尼亚</t>
  </si>
  <si>
    <t>Gabon
加蓬</t>
  </si>
  <si>
    <t>Gabon Telecom (Maroc Telecom)</t>
  </si>
  <si>
    <t>Iran
伊朗</t>
  </si>
  <si>
    <t>MTN Irancell</t>
  </si>
  <si>
    <t>Israel
以色列</t>
  </si>
  <si>
    <t>Partner</t>
  </si>
  <si>
    <t>Yemen
也门</t>
  </si>
  <si>
    <t>Lebanon
黎巴嫩</t>
  </si>
  <si>
    <t>Alfa (OTMT)</t>
  </si>
  <si>
    <t>Palestine
巴勒斯坦</t>
  </si>
  <si>
    <t>Latin America</t>
  </si>
  <si>
    <t>Mexico
墨西哥</t>
  </si>
  <si>
    <t>Telcel</t>
  </si>
  <si>
    <t>AT&amp;T</t>
  </si>
  <si>
    <t>Movistar (Telefonica)</t>
  </si>
  <si>
    <t>Chile
智利</t>
  </si>
  <si>
    <t>WOM (Novator)</t>
  </si>
  <si>
    <t>Entel</t>
  </si>
  <si>
    <t>Claro</t>
  </si>
  <si>
    <t>Colombia
哥伦比亚</t>
  </si>
  <si>
    <t>Ecuador
厄瓜多尔</t>
  </si>
  <si>
    <t>Bolivia
玻利维亚</t>
  </si>
  <si>
    <t>Peru
秘鲁</t>
  </si>
  <si>
    <t>Puerto Rico
波多黎各</t>
  </si>
  <si>
    <t>T-Mobile (Deutsche Telekom)</t>
  </si>
  <si>
    <t>CU</t>
    <phoneticPr fontId="1" type="noConversion"/>
  </si>
  <si>
    <t>VoLTE</t>
    <phoneticPr fontId="1" type="noConversion"/>
  </si>
  <si>
    <t>VoLTE or -
（- means don't support）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</si>
</sst>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medium">
        <color theme="1"/>
      </left>
      <right style="thin">
        <color theme="6"/>
      </right>
      <top/>
      <bottom/>
      <diagonal/>
    </border>
    <border>
      <left style="thin">
        <color theme="6"/>
      </left>
      <right style="medium">
        <color theme="1"/>
      </right>
      <top style="thin">
        <color theme="6"/>
      </top>
      <bottom style="thin">
        <color theme="6"/>
      </bottom>
      <diagonal/>
    </border>
    <border>
      <left style="medium">
        <color theme="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1"/>
      </left>
      <right style="thin">
        <color theme="6"/>
      </right>
      <top style="thin">
        <color theme="6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medium">
        <color theme="1"/>
      </right>
      <top/>
      <bottom style="thin">
        <color theme="6"/>
      </bottom>
      <diagonal/>
    </border>
    <border>
      <left style="medium">
        <color theme="1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theme="1"/>
      </right>
      <top style="thin">
        <color theme="6"/>
      </top>
      <bottom style="thin">
        <color theme="6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theme="1"/>
      </right>
      <top/>
      <bottom style="thin">
        <color theme="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6"/>
      </right>
      <top/>
      <bottom style="thin">
        <color auto="1"/>
      </bottom>
      <diagonal/>
    </border>
    <border>
      <left style="medium">
        <color theme="1"/>
      </left>
      <right style="thin">
        <color theme="6"/>
      </right>
      <top/>
      <bottom style="thin">
        <color auto="1"/>
      </bottom>
      <diagonal/>
    </border>
    <border>
      <left/>
      <right/>
      <top style="thin">
        <color theme="6"/>
      </top>
      <bottom style="medium">
        <color theme="1"/>
      </bottom>
      <diagonal/>
    </border>
    <border>
      <left style="medium">
        <color auto="1"/>
      </left>
      <right style="thin">
        <color theme="6"/>
      </right>
      <top/>
      <bottom/>
      <diagonal/>
    </border>
    <border>
      <left style="medium">
        <color auto="1"/>
      </left>
      <right style="thin">
        <color theme="6"/>
      </right>
      <top style="thin">
        <color theme="6"/>
      </top>
      <bottom/>
      <diagonal/>
    </border>
    <border>
      <left style="medium">
        <color auto="1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medium">
        <color theme="1"/>
      </right>
      <top style="thin">
        <color theme="6"/>
      </top>
      <bottom/>
      <diagonal/>
    </border>
    <border>
      <left/>
      <right style="thin">
        <color theme="6"/>
      </right>
      <top style="thin">
        <color auto="1"/>
      </top>
      <bottom style="medium">
        <color auto="1"/>
      </bottom>
      <diagonal/>
    </border>
    <border>
      <left style="thin">
        <color theme="6"/>
      </left>
      <right style="medium">
        <color theme="1"/>
      </right>
      <top style="thin">
        <color theme="6"/>
      </top>
      <bottom style="medium">
        <color auto="1"/>
      </bottom>
      <diagonal/>
    </border>
    <border>
      <left style="medium">
        <color theme="1"/>
      </left>
      <right style="thin">
        <color theme="6"/>
      </right>
      <top style="thin">
        <color theme="6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6"/>
      </right>
      <top style="thin">
        <color theme="6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5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24" xfId="0" applyNumberFormat="1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4" fillId="0" borderId="35" xfId="0" applyNumberFormat="1" applyFont="1" applyFill="1" applyBorder="1" applyAlignment="1">
      <alignment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tabSelected="1" zoomScaleNormal="100" workbookViewId="0">
      <selection activeCell="D21" sqref="D21"/>
    </sheetView>
  </sheetViews>
  <sheetFormatPr defaultColWidth="8.75" defaultRowHeight="13.5" x14ac:dyDescent="0.15"/>
  <cols>
    <col min="1" max="1" width="16.25" style="14" customWidth="1"/>
    <col min="2" max="2" width="15.5" style="14" customWidth="1"/>
    <col min="3" max="3" width="35.375" style="14" customWidth="1"/>
    <col min="4" max="4" width="38.875" style="14" customWidth="1"/>
    <col min="5" max="16384" width="8.75" style="14"/>
  </cols>
  <sheetData>
    <row r="1" spans="1:4" ht="36.950000000000003" customHeight="1" x14ac:dyDescent="0.15">
      <c r="A1" s="58" t="s">
        <v>0</v>
      </c>
      <c r="B1" s="59" t="s">
        <v>1</v>
      </c>
      <c r="C1" s="60" t="s">
        <v>2</v>
      </c>
      <c r="D1" s="61" t="s">
        <v>246</v>
      </c>
    </row>
    <row r="2" spans="1:4" ht="17.25" hidden="1" x14ac:dyDescent="0.15">
      <c r="A2" s="97" t="s">
        <v>3</v>
      </c>
      <c r="B2" s="98" t="s">
        <v>4</v>
      </c>
      <c r="C2" s="11" t="s">
        <v>5</v>
      </c>
      <c r="D2" s="12" t="s">
        <v>6</v>
      </c>
    </row>
    <row r="3" spans="1:4" ht="17.25" hidden="1" x14ac:dyDescent="0.15">
      <c r="A3" s="97"/>
      <c r="B3" s="98"/>
      <c r="C3" s="11" t="s">
        <v>244</v>
      </c>
      <c r="D3" s="12" t="s">
        <v>6</v>
      </c>
    </row>
    <row r="4" spans="1:4" ht="17.25" hidden="1" x14ac:dyDescent="0.15">
      <c r="A4" s="97"/>
      <c r="B4" s="98"/>
      <c r="C4" s="11" t="s">
        <v>8</v>
      </c>
      <c r="D4" s="12" t="s">
        <v>6</v>
      </c>
    </row>
    <row r="5" spans="1:4" ht="17.25" x14ac:dyDescent="0.15">
      <c r="A5" s="97" t="s">
        <v>9</v>
      </c>
      <c r="B5" s="99" t="s">
        <v>10</v>
      </c>
      <c r="C5" s="26" t="s">
        <v>11</v>
      </c>
      <c r="D5" s="16" t="s">
        <v>245</v>
      </c>
    </row>
    <row r="6" spans="1:4" ht="17.25" x14ac:dyDescent="0.15">
      <c r="A6" s="97"/>
      <c r="B6" s="99"/>
      <c r="C6" s="26" t="s">
        <v>12</v>
      </c>
      <c r="D6" s="16" t="s">
        <v>6</v>
      </c>
    </row>
    <row r="7" spans="1:4" ht="17.25" x14ac:dyDescent="0.15">
      <c r="A7" s="97"/>
      <c r="B7" s="99"/>
      <c r="C7" s="26" t="s">
        <v>13</v>
      </c>
      <c r="D7" s="16" t="s">
        <v>6</v>
      </c>
    </row>
    <row r="8" spans="1:4" ht="17.25" x14ac:dyDescent="0.15">
      <c r="A8" s="97"/>
      <c r="B8" s="99"/>
      <c r="C8" s="26" t="s">
        <v>14</v>
      </c>
      <c r="D8" s="16" t="s">
        <v>6</v>
      </c>
    </row>
    <row r="9" spans="1:4" ht="17.25" x14ac:dyDescent="0.15">
      <c r="A9" s="97"/>
      <c r="B9" s="99" t="s">
        <v>15</v>
      </c>
      <c r="C9" s="26" t="s">
        <v>16</v>
      </c>
      <c r="D9" s="16" t="s">
        <v>6</v>
      </c>
    </row>
    <row r="10" spans="1:4" ht="17.25" x14ac:dyDescent="0.15">
      <c r="A10" s="97"/>
      <c r="B10" s="100"/>
      <c r="C10" s="26" t="s">
        <v>17</v>
      </c>
      <c r="D10" s="16" t="s">
        <v>6</v>
      </c>
    </row>
    <row r="11" spans="1:4" ht="17.25" x14ac:dyDescent="0.15">
      <c r="A11" s="97"/>
      <c r="B11" s="100"/>
      <c r="C11" s="26" t="s">
        <v>18</v>
      </c>
      <c r="D11" s="16" t="s">
        <v>6</v>
      </c>
    </row>
    <row r="12" spans="1:4" ht="17.25" x14ac:dyDescent="0.15">
      <c r="A12" s="97"/>
      <c r="B12" s="100"/>
      <c r="C12" s="26" t="s">
        <v>19</v>
      </c>
      <c r="D12" s="16" t="s">
        <v>6</v>
      </c>
    </row>
    <row r="13" spans="1:4" ht="17.25" x14ac:dyDescent="0.15">
      <c r="A13" s="97"/>
      <c r="B13" s="100"/>
      <c r="C13" s="26" t="s">
        <v>20</v>
      </c>
      <c r="D13" s="16" t="s">
        <v>6</v>
      </c>
    </row>
    <row r="14" spans="1:4" ht="17.25" hidden="1" x14ac:dyDescent="0.15">
      <c r="A14" s="97"/>
      <c r="B14" s="99" t="s">
        <v>21</v>
      </c>
      <c r="C14" s="26" t="s">
        <v>22</v>
      </c>
      <c r="D14" s="16" t="s">
        <v>6</v>
      </c>
    </row>
    <row r="15" spans="1:4" ht="17.25" hidden="1" x14ac:dyDescent="0.15">
      <c r="A15" s="97"/>
      <c r="B15" s="100"/>
      <c r="C15" s="26" t="s">
        <v>23</v>
      </c>
      <c r="D15" s="16" t="s">
        <v>6</v>
      </c>
    </row>
    <row r="16" spans="1:4" ht="17.25" hidden="1" x14ac:dyDescent="0.15">
      <c r="A16" s="97"/>
      <c r="B16" s="100"/>
      <c r="C16" s="26" t="s">
        <v>24</v>
      </c>
      <c r="D16" s="16" t="s">
        <v>6</v>
      </c>
    </row>
    <row r="17" spans="1:4" ht="17.25" hidden="1" x14ac:dyDescent="0.15">
      <c r="A17" s="97"/>
      <c r="B17" s="100"/>
      <c r="C17" s="26" t="s">
        <v>25</v>
      </c>
      <c r="D17" s="16" t="s">
        <v>6</v>
      </c>
    </row>
    <row r="18" spans="1:4" ht="34.5" x14ac:dyDescent="0.15">
      <c r="A18" s="97"/>
      <c r="B18" s="99" t="s">
        <v>26</v>
      </c>
      <c r="C18" s="26" t="s">
        <v>27</v>
      </c>
      <c r="D18" s="16" t="s">
        <v>6</v>
      </c>
    </row>
    <row r="19" spans="1:4" ht="34.5" x14ac:dyDescent="0.15">
      <c r="A19" s="97"/>
      <c r="B19" s="99"/>
      <c r="C19" s="26" t="s">
        <v>28</v>
      </c>
      <c r="D19" s="16" t="s">
        <v>6</v>
      </c>
    </row>
    <row r="20" spans="1:4" ht="17.25" x14ac:dyDescent="0.15">
      <c r="A20" s="97"/>
      <c r="B20" s="100"/>
      <c r="C20" s="26" t="s">
        <v>29</v>
      </c>
      <c r="D20" s="16" t="s">
        <v>6</v>
      </c>
    </row>
    <row r="21" spans="1:4" ht="34.5" x14ac:dyDescent="0.15">
      <c r="A21" s="97"/>
      <c r="B21" s="100"/>
      <c r="C21" s="26" t="s">
        <v>30</v>
      </c>
      <c r="D21" s="16" t="s">
        <v>6</v>
      </c>
    </row>
    <row r="22" spans="1:4" ht="34.5" x14ac:dyDescent="0.15">
      <c r="A22" s="97"/>
      <c r="B22" s="100"/>
      <c r="C22" s="26" t="s">
        <v>31</v>
      </c>
      <c r="D22" s="16" t="s">
        <v>6</v>
      </c>
    </row>
    <row r="23" spans="1:4" ht="17.25" x14ac:dyDescent="0.15">
      <c r="A23" s="97"/>
      <c r="B23" s="99" t="s">
        <v>32</v>
      </c>
      <c r="C23" s="26" t="s">
        <v>33</v>
      </c>
      <c r="D23" s="16" t="s">
        <v>6</v>
      </c>
    </row>
    <row r="24" spans="1:4" ht="17.25" x14ac:dyDescent="0.15">
      <c r="A24" s="97"/>
      <c r="B24" s="99"/>
      <c r="C24" s="26" t="s">
        <v>34</v>
      </c>
      <c r="D24" s="16" t="s">
        <v>6</v>
      </c>
    </row>
    <row r="25" spans="1:4" ht="17.25" x14ac:dyDescent="0.15">
      <c r="A25" s="97"/>
      <c r="B25" s="99"/>
      <c r="C25" s="26" t="s">
        <v>35</v>
      </c>
      <c r="D25" s="16" t="s">
        <v>6</v>
      </c>
    </row>
    <row r="26" spans="1:4" ht="17.25" x14ac:dyDescent="0.15">
      <c r="A26" s="97"/>
      <c r="B26" s="99"/>
      <c r="C26" s="26" t="s">
        <v>36</v>
      </c>
      <c r="D26" s="16" t="s">
        <v>6</v>
      </c>
    </row>
    <row r="27" spans="1:4" ht="17.25" hidden="1" x14ac:dyDescent="0.15">
      <c r="A27" s="97"/>
      <c r="B27" s="99" t="s">
        <v>37</v>
      </c>
      <c r="C27" s="26" t="s">
        <v>38</v>
      </c>
      <c r="D27" s="16" t="s">
        <v>6</v>
      </c>
    </row>
    <row r="28" spans="1:4" ht="17.25" hidden="1" x14ac:dyDescent="0.15">
      <c r="A28" s="97"/>
      <c r="B28" s="100"/>
      <c r="C28" s="26" t="s">
        <v>39</v>
      </c>
      <c r="D28" s="16" t="s">
        <v>6</v>
      </c>
    </row>
    <row r="29" spans="1:4" ht="17.25" hidden="1" x14ac:dyDescent="0.15">
      <c r="A29" s="97"/>
      <c r="B29" s="100"/>
      <c r="C29" s="26" t="s">
        <v>40</v>
      </c>
      <c r="D29" s="16" t="s">
        <v>6</v>
      </c>
    </row>
    <row r="30" spans="1:4" ht="17.25" hidden="1" x14ac:dyDescent="0.15">
      <c r="A30" s="97"/>
      <c r="B30" s="100"/>
      <c r="C30" s="26" t="s">
        <v>41</v>
      </c>
      <c r="D30" s="16" t="s">
        <v>6</v>
      </c>
    </row>
    <row r="31" spans="1:4" ht="17.25" x14ac:dyDescent="0.15">
      <c r="A31" s="69" t="s">
        <v>42</v>
      </c>
      <c r="B31" s="90" t="s">
        <v>43</v>
      </c>
      <c r="C31" s="29" t="s">
        <v>44</v>
      </c>
      <c r="D31" s="30" t="s">
        <v>6</v>
      </c>
    </row>
    <row r="32" spans="1:4" ht="17.25" x14ac:dyDescent="0.15">
      <c r="A32" s="95"/>
      <c r="B32" s="93"/>
      <c r="C32" s="31" t="s">
        <v>45</v>
      </c>
      <c r="D32" s="32" t="s">
        <v>6</v>
      </c>
    </row>
    <row r="33" spans="1:4" ht="17.25" x14ac:dyDescent="0.15">
      <c r="A33" s="95"/>
      <c r="B33" s="93"/>
      <c r="C33" s="31" t="s">
        <v>46</v>
      </c>
      <c r="D33" s="33" t="s">
        <v>6</v>
      </c>
    </row>
    <row r="34" spans="1:4" ht="17.25" x14ac:dyDescent="0.15">
      <c r="A34" s="95"/>
      <c r="B34" s="92" t="s">
        <v>47</v>
      </c>
      <c r="C34" s="31" t="s">
        <v>48</v>
      </c>
      <c r="D34" s="33" t="s">
        <v>6</v>
      </c>
    </row>
    <row r="35" spans="1:4" ht="17.25" x14ac:dyDescent="0.15">
      <c r="A35" s="95"/>
      <c r="B35" s="92"/>
      <c r="C35" s="34" t="s">
        <v>49</v>
      </c>
      <c r="D35" s="33" t="s">
        <v>6</v>
      </c>
    </row>
    <row r="36" spans="1:4" ht="17.25" x14ac:dyDescent="0.15">
      <c r="A36" s="95"/>
      <c r="B36" s="92"/>
      <c r="C36" s="34" t="s">
        <v>50</v>
      </c>
      <c r="D36" s="33" t="s">
        <v>6</v>
      </c>
    </row>
    <row r="37" spans="1:4" ht="17.25" x14ac:dyDescent="0.15">
      <c r="A37" s="95"/>
      <c r="B37" s="92"/>
      <c r="C37" s="34" t="s">
        <v>51</v>
      </c>
      <c r="D37" s="16" t="s">
        <v>6</v>
      </c>
    </row>
    <row r="38" spans="1:4" ht="17.25" x14ac:dyDescent="0.15">
      <c r="A38" s="95"/>
      <c r="B38" s="94" t="s">
        <v>52</v>
      </c>
      <c r="C38" s="31" t="s">
        <v>53</v>
      </c>
      <c r="D38" s="33" t="s">
        <v>6</v>
      </c>
    </row>
    <row r="39" spans="1:4" ht="17.25" x14ac:dyDescent="0.15">
      <c r="A39" s="95"/>
      <c r="B39" s="89"/>
      <c r="C39" s="31" t="s">
        <v>54</v>
      </c>
      <c r="D39" s="33" t="s">
        <v>6</v>
      </c>
    </row>
    <row r="40" spans="1:4" ht="17.25" x14ac:dyDescent="0.15">
      <c r="A40" s="95"/>
      <c r="B40" s="89"/>
      <c r="C40" s="31" t="s">
        <v>55</v>
      </c>
      <c r="D40" s="33" t="s">
        <v>6</v>
      </c>
    </row>
    <row r="41" spans="1:4" ht="17.25" x14ac:dyDescent="0.15">
      <c r="A41" s="95"/>
      <c r="B41" s="89"/>
      <c r="C41" s="31" t="s">
        <v>56</v>
      </c>
      <c r="D41" s="35" t="s">
        <v>6</v>
      </c>
    </row>
    <row r="42" spans="1:4" ht="17.25" x14ac:dyDescent="0.15">
      <c r="A42" s="95"/>
      <c r="B42" s="89"/>
      <c r="C42" s="2" t="s">
        <v>57</v>
      </c>
      <c r="D42" s="6" t="s">
        <v>7</v>
      </c>
    </row>
    <row r="43" spans="1:4" ht="17.25" x14ac:dyDescent="0.15">
      <c r="A43" s="95"/>
      <c r="B43" s="89"/>
      <c r="C43" s="2" t="s">
        <v>58</v>
      </c>
      <c r="D43" s="6" t="s">
        <v>7</v>
      </c>
    </row>
    <row r="44" spans="1:4" ht="17.25" x14ac:dyDescent="0.15">
      <c r="A44" s="95"/>
      <c r="B44" s="90"/>
      <c r="C44" s="2" t="s">
        <v>59</v>
      </c>
      <c r="D44" s="6" t="s">
        <v>7</v>
      </c>
    </row>
    <row r="45" spans="1:4" ht="17.25" x14ac:dyDescent="0.15">
      <c r="A45" s="95"/>
      <c r="B45" s="94" t="s">
        <v>60</v>
      </c>
      <c r="C45" s="31" t="s">
        <v>61</v>
      </c>
      <c r="D45" s="33" t="s">
        <v>6</v>
      </c>
    </row>
    <row r="46" spans="1:4" ht="17.25" x14ac:dyDescent="0.15">
      <c r="A46" s="95"/>
      <c r="B46" s="89"/>
      <c r="C46" s="31" t="s">
        <v>62</v>
      </c>
      <c r="D46" s="33" t="s">
        <v>6</v>
      </c>
    </row>
    <row r="47" spans="1:4" ht="17.25" x14ac:dyDescent="0.15">
      <c r="A47" s="95"/>
      <c r="B47" s="89"/>
      <c r="C47" s="31" t="s">
        <v>63</v>
      </c>
      <c r="D47" s="33" t="s">
        <v>6</v>
      </c>
    </row>
    <row r="48" spans="1:4" ht="17.25" x14ac:dyDescent="0.15">
      <c r="A48" s="95"/>
      <c r="B48" s="89"/>
      <c r="C48" s="2" t="s">
        <v>64</v>
      </c>
      <c r="D48" s="6" t="s">
        <v>7</v>
      </c>
    </row>
    <row r="49" spans="1:4" ht="17.25" x14ac:dyDescent="0.15">
      <c r="A49" s="95"/>
      <c r="B49" s="94" t="s">
        <v>65</v>
      </c>
      <c r="C49" s="31" t="s">
        <v>66</v>
      </c>
      <c r="D49" s="33" t="s">
        <v>6</v>
      </c>
    </row>
    <row r="50" spans="1:4" ht="17.25" x14ac:dyDescent="0.15">
      <c r="A50" s="95"/>
      <c r="B50" s="89"/>
      <c r="C50" s="31" t="s">
        <v>67</v>
      </c>
      <c r="D50" s="33" t="s">
        <v>6</v>
      </c>
    </row>
    <row r="51" spans="1:4" ht="17.25" x14ac:dyDescent="0.15">
      <c r="A51" s="95"/>
      <c r="B51" s="89"/>
      <c r="C51" s="31" t="s">
        <v>68</v>
      </c>
      <c r="D51" s="33" t="s">
        <v>6</v>
      </c>
    </row>
    <row r="52" spans="1:4" ht="17.25" x14ac:dyDescent="0.15">
      <c r="A52" s="95"/>
      <c r="B52" s="89"/>
      <c r="C52" s="31" t="s">
        <v>69</v>
      </c>
      <c r="D52" s="33" t="s">
        <v>6</v>
      </c>
    </row>
    <row r="53" spans="1:4" ht="17.25" x14ac:dyDescent="0.15">
      <c r="A53" s="95"/>
      <c r="B53" s="89"/>
      <c r="C53" s="2" t="s">
        <v>70</v>
      </c>
      <c r="D53" s="3" t="s">
        <v>7</v>
      </c>
    </row>
    <row r="54" spans="1:4" ht="17.25" x14ac:dyDescent="0.15">
      <c r="A54" s="95"/>
      <c r="B54" s="89"/>
      <c r="C54" s="37" t="s">
        <v>71</v>
      </c>
      <c r="D54" s="33" t="s">
        <v>6</v>
      </c>
    </row>
    <row r="55" spans="1:4" ht="17.25" x14ac:dyDescent="0.15">
      <c r="A55" s="95"/>
      <c r="B55" s="89"/>
      <c r="C55" s="37" t="s">
        <v>72</v>
      </c>
      <c r="D55" s="33" t="s">
        <v>6</v>
      </c>
    </row>
    <row r="56" spans="1:4" ht="17.25" x14ac:dyDescent="0.15">
      <c r="A56" s="95"/>
      <c r="B56" s="90"/>
      <c r="C56" s="37" t="s">
        <v>73</v>
      </c>
      <c r="D56" s="33" t="s">
        <v>6</v>
      </c>
    </row>
    <row r="57" spans="1:4" ht="17.25" x14ac:dyDescent="0.15">
      <c r="A57" s="95"/>
      <c r="B57" s="94" t="s">
        <v>74</v>
      </c>
      <c r="C57" s="31" t="s">
        <v>75</v>
      </c>
      <c r="D57" s="33" t="s">
        <v>6</v>
      </c>
    </row>
    <row r="58" spans="1:4" ht="17.25" x14ac:dyDescent="0.15">
      <c r="A58" s="95"/>
      <c r="B58" s="89"/>
      <c r="C58" s="31" t="s">
        <v>76</v>
      </c>
      <c r="D58" s="33" t="s">
        <v>6</v>
      </c>
    </row>
    <row r="59" spans="1:4" ht="17.25" x14ac:dyDescent="0.15">
      <c r="A59" s="95"/>
      <c r="B59" s="89"/>
      <c r="C59" s="31" t="s">
        <v>77</v>
      </c>
      <c r="D59" s="33" t="s">
        <v>6</v>
      </c>
    </row>
    <row r="60" spans="1:4" ht="17.25" x14ac:dyDescent="0.15">
      <c r="A60" s="95"/>
      <c r="B60" s="89"/>
      <c r="C60" s="31" t="s">
        <v>78</v>
      </c>
      <c r="D60" s="33" t="s">
        <v>6</v>
      </c>
    </row>
    <row r="61" spans="1:4" ht="17.25" x14ac:dyDescent="0.15">
      <c r="A61" s="95"/>
      <c r="B61" s="89"/>
      <c r="C61" s="2" t="s">
        <v>79</v>
      </c>
      <c r="D61" s="6" t="s">
        <v>7</v>
      </c>
    </row>
    <row r="62" spans="1:4" ht="17.25" x14ac:dyDescent="0.15">
      <c r="A62" s="95"/>
      <c r="B62" s="89"/>
      <c r="C62" s="2" t="s">
        <v>80</v>
      </c>
      <c r="D62" s="6" t="s">
        <v>7</v>
      </c>
    </row>
    <row r="63" spans="1:4" ht="17.25" x14ac:dyDescent="0.15">
      <c r="A63" s="95"/>
      <c r="B63" s="90"/>
      <c r="C63" s="2" t="s">
        <v>81</v>
      </c>
      <c r="D63" s="6" t="s">
        <v>7</v>
      </c>
    </row>
    <row r="64" spans="1:4" ht="17.25" x14ac:dyDescent="0.15">
      <c r="A64" s="95"/>
      <c r="B64" s="92" t="s">
        <v>82</v>
      </c>
      <c r="C64" s="31" t="s">
        <v>83</v>
      </c>
      <c r="D64" s="33" t="s">
        <v>6</v>
      </c>
    </row>
    <row r="65" spans="1:4" ht="17.25" x14ac:dyDescent="0.15">
      <c r="A65" s="95"/>
      <c r="B65" s="92"/>
      <c r="C65" s="2" t="s">
        <v>84</v>
      </c>
      <c r="D65" s="6" t="s">
        <v>7</v>
      </c>
    </row>
    <row r="66" spans="1:4" ht="17.25" x14ac:dyDescent="0.15">
      <c r="A66" s="95"/>
      <c r="B66" s="92"/>
      <c r="C66" s="31" t="s">
        <v>85</v>
      </c>
      <c r="D66" s="33" t="s">
        <v>6</v>
      </c>
    </row>
    <row r="67" spans="1:4" ht="17.25" x14ac:dyDescent="0.15">
      <c r="A67" s="95"/>
      <c r="B67" s="92"/>
      <c r="C67" s="2" t="s">
        <v>86</v>
      </c>
      <c r="D67" s="6" t="s">
        <v>7</v>
      </c>
    </row>
    <row r="68" spans="1:4" ht="17.25" hidden="1" x14ac:dyDescent="0.15">
      <c r="A68" s="95"/>
      <c r="B68" s="92" t="s">
        <v>87</v>
      </c>
      <c r="C68" s="31" t="s">
        <v>88</v>
      </c>
      <c r="D68" s="33" t="s">
        <v>7</v>
      </c>
    </row>
    <row r="69" spans="1:4" ht="17.25" hidden="1" x14ac:dyDescent="0.15">
      <c r="A69" s="95"/>
      <c r="B69" s="92"/>
      <c r="C69" s="31" t="s">
        <v>68</v>
      </c>
      <c r="D69" s="33" t="s">
        <v>7</v>
      </c>
    </row>
    <row r="70" spans="1:4" ht="17.25" hidden="1" x14ac:dyDescent="0.15">
      <c r="A70" s="95"/>
      <c r="B70" s="92" t="s">
        <v>89</v>
      </c>
      <c r="C70" s="31" t="s">
        <v>90</v>
      </c>
      <c r="D70" s="33" t="s">
        <v>6</v>
      </c>
    </row>
    <row r="71" spans="1:4" ht="17.25" hidden="1" x14ac:dyDescent="0.15">
      <c r="A71" s="95"/>
      <c r="B71" s="93"/>
      <c r="C71" s="31" t="s">
        <v>29</v>
      </c>
      <c r="D71" s="33" t="s">
        <v>6</v>
      </c>
    </row>
    <row r="72" spans="1:4" ht="17.25" hidden="1" x14ac:dyDescent="0.15">
      <c r="A72" s="95"/>
      <c r="B72" s="93"/>
      <c r="C72" s="31" t="s">
        <v>91</v>
      </c>
      <c r="D72" s="36" t="s">
        <v>6</v>
      </c>
    </row>
    <row r="73" spans="1:4" ht="17.25" x14ac:dyDescent="0.15">
      <c r="A73" s="95"/>
      <c r="B73" s="92" t="s">
        <v>92</v>
      </c>
      <c r="C73" s="31" t="s">
        <v>93</v>
      </c>
      <c r="D73" s="33" t="s">
        <v>6</v>
      </c>
    </row>
    <row r="74" spans="1:4" ht="17.25" x14ac:dyDescent="0.15">
      <c r="A74" s="95"/>
      <c r="B74" s="93"/>
      <c r="C74" s="31" t="s">
        <v>94</v>
      </c>
      <c r="D74" s="36" t="s">
        <v>6</v>
      </c>
    </row>
    <row r="75" spans="1:4" ht="17.25" x14ac:dyDescent="0.15">
      <c r="A75" s="95"/>
      <c r="B75" s="93"/>
      <c r="C75" s="31" t="s">
        <v>95</v>
      </c>
      <c r="D75" s="36" t="s">
        <v>6</v>
      </c>
    </row>
    <row r="76" spans="1:4" ht="17.25" x14ac:dyDescent="0.15">
      <c r="A76" s="95"/>
      <c r="B76" s="93"/>
      <c r="C76" s="31" t="s">
        <v>77</v>
      </c>
      <c r="D76" s="33" t="s">
        <v>6</v>
      </c>
    </row>
    <row r="77" spans="1:4" ht="34.5" hidden="1" x14ac:dyDescent="0.15">
      <c r="A77" s="95"/>
      <c r="B77" s="38" t="s">
        <v>96</v>
      </c>
      <c r="C77" s="31" t="s">
        <v>97</v>
      </c>
      <c r="D77" s="33" t="s">
        <v>7</v>
      </c>
    </row>
    <row r="78" spans="1:4" ht="17.25" x14ac:dyDescent="0.15">
      <c r="A78" s="95"/>
      <c r="B78" s="94" t="s">
        <v>98</v>
      </c>
      <c r="C78" s="31" t="s">
        <v>84</v>
      </c>
      <c r="D78" s="39" t="s">
        <v>6</v>
      </c>
    </row>
    <row r="79" spans="1:4" ht="17.25" x14ac:dyDescent="0.15">
      <c r="A79" s="95"/>
      <c r="B79" s="89"/>
      <c r="C79" s="31" t="s">
        <v>29</v>
      </c>
      <c r="D79" s="30" t="s">
        <v>6</v>
      </c>
    </row>
    <row r="80" spans="1:4" ht="17.25" x14ac:dyDescent="0.15">
      <c r="A80" s="95"/>
      <c r="B80" s="89"/>
      <c r="C80" s="2" t="s">
        <v>99</v>
      </c>
      <c r="D80" s="6" t="s">
        <v>7</v>
      </c>
    </row>
    <row r="81" spans="1:4" ht="17.25" x14ac:dyDescent="0.15">
      <c r="A81" s="95"/>
      <c r="B81" s="89"/>
      <c r="C81" s="31" t="s">
        <v>100</v>
      </c>
      <c r="D81" s="30" t="s">
        <v>6</v>
      </c>
    </row>
    <row r="82" spans="1:4" ht="17.25" x14ac:dyDescent="0.15">
      <c r="A82" s="95"/>
      <c r="B82" s="92" t="s">
        <v>101</v>
      </c>
      <c r="C82" s="31" t="s">
        <v>102</v>
      </c>
      <c r="D82" s="39" t="s">
        <v>6</v>
      </c>
    </row>
    <row r="83" spans="1:4" ht="17.25" x14ac:dyDescent="0.15">
      <c r="A83" s="95"/>
      <c r="B83" s="92"/>
      <c r="C83" s="31" t="s">
        <v>103</v>
      </c>
      <c r="D83" s="30" t="s">
        <v>6</v>
      </c>
    </row>
    <row r="84" spans="1:4" ht="17.25" x14ac:dyDescent="0.15">
      <c r="A84" s="95"/>
      <c r="B84" s="92"/>
      <c r="C84" s="31" t="s">
        <v>104</v>
      </c>
      <c r="D84" s="30" t="s">
        <v>6</v>
      </c>
    </row>
    <row r="85" spans="1:4" ht="17.25" x14ac:dyDescent="0.15">
      <c r="A85" s="95"/>
      <c r="B85" s="94" t="s">
        <v>105</v>
      </c>
      <c r="C85" s="31" t="s">
        <v>84</v>
      </c>
      <c r="D85" s="39" t="s">
        <v>6</v>
      </c>
    </row>
    <row r="86" spans="1:4" ht="17.25" x14ac:dyDescent="0.15">
      <c r="A86" s="95"/>
      <c r="B86" s="89"/>
      <c r="C86" s="31" t="s">
        <v>106</v>
      </c>
      <c r="D86" s="39" t="s">
        <v>6</v>
      </c>
    </row>
    <row r="87" spans="1:4" ht="17.25" x14ac:dyDescent="0.15">
      <c r="A87" s="95"/>
      <c r="B87" s="89"/>
      <c r="C87" s="2" t="s">
        <v>107</v>
      </c>
      <c r="D87" s="6" t="s">
        <v>7</v>
      </c>
    </row>
    <row r="88" spans="1:4" ht="17.25" x14ac:dyDescent="0.15">
      <c r="A88" s="95"/>
      <c r="B88" s="89"/>
      <c r="C88" s="31" t="s">
        <v>108</v>
      </c>
      <c r="D88" s="30" t="s">
        <v>6</v>
      </c>
    </row>
    <row r="89" spans="1:4" ht="17.25" x14ac:dyDescent="0.15">
      <c r="A89" s="95"/>
      <c r="B89" s="90"/>
      <c r="C89" s="2" t="s">
        <v>109</v>
      </c>
      <c r="D89" s="6" t="s">
        <v>7</v>
      </c>
    </row>
    <row r="90" spans="1:4" ht="17.25" x14ac:dyDescent="0.15">
      <c r="A90" s="95"/>
      <c r="B90" s="92" t="s">
        <v>110</v>
      </c>
      <c r="C90" s="31" t="s">
        <v>29</v>
      </c>
      <c r="D90" s="39" t="s">
        <v>6</v>
      </c>
    </row>
    <row r="91" spans="1:4" ht="17.25" x14ac:dyDescent="0.15">
      <c r="A91" s="95"/>
      <c r="B91" s="93"/>
      <c r="C91" s="31" t="s">
        <v>75</v>
      </c>
      <c r="D91" s="39" t="s">
        <v>6</v>
      </c>
    </row>
    <row r="92" spans="1:4" ht="18" thickBot="1" x14ac:dyDescent="0.2">
      <c r="A92" s="95"/>
      <c r="B92" s="93"/>
      <c r="C92" s="40" t="s">
        <v>111</v>
      </c>
      <c r="D92" s="41" t="s">
        <v>6</v>
      </c>
    </row>
    <row r="93" spans="1:4" ht="17.25" x14ac:dyDescent="0.15">
      <c r="A93" s="95"/>
      <c r="B93" s="94" t="s">
        <v>112</v>
      </c>
      <c r="C93" s="42" t="s">
        <v>29</v>
      </c>
      <c r="D93" s="35" t="s">
        <v>6</v>
      </c>
    </row>
    <row r="94" spans="1:4" ht="17.25" x14ac:dyDescent="0.15">
      <c r="A94" s="95"/>
      <c r="B94" s="89"/>
      <c r="C94" s="42" t="s">
        <v>113</v>
      </c>
      <c r="D94" s="35" t="s">
        <v>6</v>
      </c>
    </row>
    <row r="95" spans="1:4" ht="17.25" x14ac:dyDescent="0.15">
      <c r="A95" s="95"/>
      <c r="B95" s="90"/>
      <c r="C95" s="27" t="s">
        <v>114</v>
      </c>
      <c r="D95" s="15" t="s">
        <v>7</v>
      </c>
    </row>
    <row r="96" spans="1:4" ht="17.25" x14ac:dyDescent="0.15">
      <c r="A96" s="95"/>
      <c r="B96" s="89" t="s">
        <v>115</v>
      </c>
      <c r="C96" s="28" t="s">
        <v>116</v>
      </c>
      <c r="D96" s="6" t="s">
        <v>7</v>
      </c>
    </row>
    <row r="97" spans="1:4" ht="17.25" x14ac:dyDescent="0.15">
      <c r="A97" s="95"/>
      <c r="B97" s="89"/>
      <c r="C97" s="28" t="s">
        <v>117</v>
      </c>
      <c r="D97" s="6" t="s">
        <v>7</v>
      </c>
    </row>
    <row r="98" spans="1:4" ht="17.25" x14ac:dyDescent="0.15">
      <c r="A98" s="95"/>
      <c r="B98" s="90"/>
      <c r="C98" s="44" t="s">
        <v>118</v>
      </c>
      <c r="D98" s="35" t="s">
        <v>6</v>
      </c>
    </row>
    <row r="99" spans="1:4" ht="34.5" hidden="1" x14ac:dyDescent="0.15">
      <c r="A99" s="95"/>
      <c r="B99" s="38" t="s">
        <v>119</v>
      </c>
      <c r="C99" s="42" t="s">
        <v>44</v>
      </c>
      <c r="D99" s="35" t="s">
        <v>6</v>
      </c>
    </row>
    <row r="100" spans="1:4" ht="34.5" x14ac:dyDescent="0.15">
      <c r="A100" s="95"/>
      <c r="B100" s="45" t="s">
        <v>120</v>
      </c>
      <c r="C100" s="26" t="s">
        <v>84</v>
      </c>
      <c r="D100" s="35" t="s">
        <v>6</v>
      </c>
    </row>
    <row r="101" spans="1:4" ht="35.25" hidden="1" thickBot="1" x14ac:dyDescent="0.2">
      <c r="A101" s="96"/>
      <c r="B101" s="25" t="s">
        <v>121</v>
      </c>
      <c r="C101" s="31" t="s">
        <v>122</v>
      </c>
      <c r="D101" s="33" t="s">
        <v>7</v>
      </c>
    </row>
    <row r="102" spans="1:4" ht="17.25" hidden="1" x14ac:dyDescent="0.15">
      <c r="A102" s="68" t="s">
        <v>123</v>
      </c>
      <c r="B102" s="82" t="s">
        <v>124</v>
      </c>
      <c r="C102" s="46" t="s">
        <v>125</v>
      </c>
      <c r="D102" s="43" t="s">
        <v>6</v>
      </c>
    </row>
    <row r="103" spans="1:4" ht="17.25" hidden="1" x14ac:dyDescent="0.15">
      <c r="A103" s="69"/>
      <c r="B103" s="91"/>
      <c r="C103" s="47" t="s">
        <v>126</v>
      </c>
      <c r="D103" s="43" t="s">
        <v>6</v>
      </c>
    </row>
    <row r="104" spans="1:4" ht="17.25" hidden="1" x14ac:dyDescent="0.15">
      <c r="A104" s="69"/>
      <c r="B104" s="91"/>
      <c r="C104" s="47" t="s">
        <v>127</v>
      </c>
      <c r="D104" s="36" t="s">
        <v>6</v>
      </c>
    </row>
    <row r="105" spans="1:4" ht="17.25" hidden="1" x14ac:dyDescent="0.15">
      <c r="A105" s="69"/>
      <c r="B105" s="81" t="s">
        <v>128</v>
      </c>
      <c r="C105" s="47" t="s">
        <v>129</v>
      </c>
      <c r="D105" s="33" t="s">
        <v>6</v>
      </c>
    </row>
    <row r="106" spans="1:4" ht="17.25" hidden="1" x14ac:dyDescent="0.15">
      <c r="A106" s="69"/>
      <c r="B106" s="82"/>
      <c r="C106" s="47" t="s">
        <v>130</v>
      </c>
      <c r="D106" s="33" t="s">
        <v>6</v>
      </c>
    </row>
    <row r="107" spans="1:4" ht="17.25" hidden="1" x14ac:dyDescent="0.15">
      <c r="A107" s="69"/>
      <c r="B107" s="82"/>
      <c r="C107" s="47" t="s">
        <v>131</v>
      </c>
      <c r="D107" s="43" t="s">
        <v>6</v>
      </c>
    </row>
    <row r="108" spans="1:4" ht="17.25" hidden="1" x14ac:dyDescent="0.15">
      <c r="A108" s="69"/>
      <c r="B108" s="81" t="s">
        <v>132</v>
      </c>
      <c r="C108" s="47" t="s">
        <v>133</v>
      </c>
      <c r="D108" s="39" t="s">
        <v>6</v>
      </c>
    </row>
    <row r="109" spans="1:4" ht="17.25" hidden="1" x14ac:dyDescent="0.15">
      <c r="A109" s="69"/>
      <c r="B109" s="82"/>
      <c r="C109" s="47" t="s">
        <v>134</v>
      </c>
      <c r="D109" s="39" t="s">
        <v>6</v>
      </c>
    </row>
    <row r="110" spans="1:4" ht="17.25" hidden="1" x14ac:dyDescent="0.15">
      <c r="A110" s="69"/>
      <c r="B110" s="82"/>
      <c r="C110" s="47" t="s">
        <v>135</v>
      </c>
      <c r="D110" s="39" t="s">
        <v>6</v>
      </c>
    </row>
    <row r="111" spans="1:4" ht="17.25" x14ac:dyDescent="0.15">
      <c r="A111" s="69"/>
      <c r="B111" s="81" t="s">
        <v>136</v>
      </c>
      <c r="C111" s="47" t="s">
        <v>137</v>
      </c>
      <c r="D111" s="33" t="s">
        <v>6</v>
      </c>
    </row>
    <row r="112" spans="1:4" ht="17.25" x14ac:dyDescent="0.15">
      <c r="A112" s="69"/>
      <c r="B112" s="91"/>
      <c r="C112" s="47" t="s">
        <v>138</v>
      </c>
      <c r="D112" s="33" t="s">
        <v>6</v>
      </c>
    </row>
    <row r="113" spans="1:4" ht="17.25" x14ac:dyDescent="0.15">
      <c r="A113" s="69"/>
      <c r="B113" s="86"/>
      <c r="C113" s="47" t="s">
        <v>139</v>
      </c>
      <c r="D113" s="33" t="s">
        <v>6</v>
      </c>
    </row>
    <row r="114" spans="1:4" ht="17.25" hidden="1" x14ac:dyDescent="0.15">
      <c r="A114" s="69"/>
      <c r="B114" s="81" t="s">
        <v>140</v>
      </c>
      <c r="C114" s="47" t="s">
        <v>100</v>
      </c>
      <c r="D114" s="33" t="s">
        <v>6</v>
      </c>
    </row>
    <row r="115" spans="1:4" ht="17.25" hidden="1" x14ac:dyDescent="0.15">
      <c r="A115" s="69"/>
      <c r="B115" s="82"/>
      <c r="C115" s="47" t="s">
        <v>141</v>
      </c>
      <c r="D115" s="33" t="s">
        <v>6</v>
      </c>
    </row>
    <row r="116" spans="1:4" ht="17.25" hidden="1" x14ac:dyDescent="0.15">
      <c r="A116" s="69"/>
      <c r="B116" s="82"/>
      <c r="C116" s="47" t="s">
        <v>142</v>
      </c>
      <c r="D116" s="33" t="s">
        <v>6</v>
      </c>
    </row>
    <row r="117" spans="1:4" ht="17.25" hidden="1" x14ac:dyDescent="0.15">
      <c r="A117" s="69"/>
      <c r="B117" s="82"/>
      <c r="C117" s="47" t="s">
        <v>143</v>
      </c>
      <c r="D117" s="39" t="s">
        <v>6</v>
      </c>
    </row>
    <row r="118" spans="1:4" ht="17.25" hidden="1" x14ac:dyDescent="0.15">
      <c r="A118" s="69"/>
      <c r="B118" s="82"/>
      <c r="C118" s="47" t="s">
        <v>144</v>
      </c>
      <c r="D118" s="33" t="s">
        <v>6</v>
      </c>
    </row>
    <row r="119" spans="1:4" ht="17.25" hidden="1" x14ac:dyDescent="0.15">
      <c r="A119" s="69"/>
      <c r="B119" s="82"/>
      <c r="C119" s="47" t="s">
        <v>145</v>
      </c>
      <c r="D119" s="33" t="s">
        <v>6</v>
      </c>
    </row>
    <row r="120" spans="1:4" ht="17.25" hidden="1" x14ac:dyDescent="0.15">
      <c r="A120" s="69"/>
      <c r="B120" s="81" t="s">
        <v>146</v>
      </c>
      <c r="C120" s="47" t="s">
        <v>147</v>
      </c>
      <c r="D120" s="33" t="s">
        <v>6</v>
      </c>
    </row>
    <row r="121" spans="1:4" ht="17.25" hidden="1" x14ac:dyDescent="0.15">
      <c r="A121" s="69"/>
      <c r="B121" s="91"/>
      <c r="C121" s="48" t="s">
        <v>148</v>
      </c>
      <c r="D121" s="33" t="s">
        <v>6</v>
      </c>
    </row>
    <row r="122" spans="1:4" ht="17.25" hidden="1" x14ac:dyDescent="0.15">
      <c r="A122" s="69"/>
      <c r="B122" s="91"/>
      <c r="C122" s="47" t="s">
        <v>149</v>
      </c>
      <c r="D122" s="33" t="s">
        <v>6</v>
      </c>
    </row>
    <row r="123" spans="1:4" ht="35.25" hidden="1" thickBot="1" x14ac:dyDescent="0.2">
      <c r="A123" s="69"/>
      <c r="B123" s="49" t="s">
        <v>150</v>
      </c>
      <c r="C123" s="50" t="s">
        <v>122</v>
      </c>
      <c r="D123" s="51" t="s">
        <v>7</v>
      </c>
    </row>
    <row r="124" spans="1:4" ht="17.25" hidden="1" x14ac:dyDescent="0.15">
      <c r="A124" s="68" t="s">
        <v>151</v>
      </c>
      <c r="B124" s="81" t="s">
        <v>152</v>
      </c>
      <c r="C124" s="46" t="s">
        <v>29</v>
      </c>
      <c r="D124" s="43" t="s">
        <v>6</v>
      </c>
    </row>
    <row r="125" spans="1:4" ht="17.25" hidden="1" x14ac:dyDescent="0.15">
      <c r="A125" s="69"/>
      <c r="B125" s="82"/>
      <c r="C125" s="47" t="s">
        <v>153</v>
      </c>
      <c r="D125" s="33" t="s">
        <v>6</v>
      </c>
    </row>
    <row r="126" spans="1:4" ht="17.25" hidden="1" x14ac:dyDescent="0.15">
      <c r="A126" s="69"/>
      <c r="B126" s="82"/>
      <c r="C126" s="47" t="s">
        <v>154</v>
      </c>
      <c r="D126" s="33" t="s">
        <v>6</v>
      </c>
    </row>
    <row r="127" spans="1:4" ht="17.25" hidden="1" x14ac:dyDescent="0.15">
      <c r="A127" s="69"/>
      <c r="B127" s="82"/>
      <c r="C127" s="47" t="s">
        <v>155</v>
      </c>
      <c r="D127" s="33" t="s">
        <v>6</v>
      </c>
    </row>
    <row r="128" spans="1:4" ht="17.25" hidden="1" x14ac:dyDescent="0.15">
      <c r="A128" s="69"/>
      <c r="B128" s="82"/>
      <c r="C128" s="47" t="s">
        <v>156</v>
      </c>
      <c r="D128" s="33" t="s">
        <v>6</v>
      </c>
    </row>
    <row r="129" spans="1:4" ht="17.25" hidden="1" x14ac:dyDescent="0.15">
      <c r="A129" s="69"/>
      <c r="B129" s="81" t="s">
        <v>157</v>
      </c>
      <c r="C129" s="47" t="s">
        <v>158</v>
      </c>
      <c r="D129" s="33" t="s">
        <v>6</v>
      </c>
    </row>
    <row r="130" spans="1:4" ht="17.25" hidden="1" x14ac:dyDescent="0.15">
      <c r="A130" s="69"/>
      <c r="B130" s="86"/>
      <c r="C130" s="47" t="s">
        <v>159</v>
      </c>
      <c r="D130" s="33" t="s">
        <v>6</v>
      </c>
    </row>
    <row r="131" spans="1:4" ht="17.25" hidden="1" x14ac:dyDescent="0.15">
      <c r="A131" s="69"/>
      <c r="B131" s="81" t="s">
        <v>160</v>
      </c>
      <c r="C131" s="47" t="s">
        <v>161</v>
      </c>
      <c r="D131" s="33" t="s">
        <v>6</v>
      </c>
    </row>
    <row r="132" spans="1:4" ht="17.25" hidden="1" x14ac:dyDescent="0.15">
      <c r="A132" s="69"/>
      <c r="B132" s="86"/>
      <c r="C132" s="47" t="s">
        <v>162</v>
      </c>
      <c r="D132" s="33" t="s">
        <v>6</v>
      </c>
    </row>
    <row r="133" spans="1:4" ht="17.25" hidden="1" x14ac:dyDescent="0.15">
      <c r="A133" s="69"/>
      <c r="B133" s="81" t="s">
        <v>163</v>
      </c>
      <c r="C133" s="47" t="s">
        <v>164</v>
      </c>
      <c r="D133" s="36" t="s">
        <v>6</v>
      </c>
    </row>
    <row r="134" spans="1:4" ht="17.25" hidden="1" x14ac:dyDescent="0.15">
      <c r="A134" s="69"/>
      <c r="B134" s="86"/>
      <c r="C134" s="47" t="s">
        <v>165</v>
      </c>
      <c r="D134" s="36" t="s">
        <v>6</v>
      </c>
    </row>
    <row r="135" spans="1:4" ht="34.5" hidden="1" x14ac:dyDescent="0.15">
      <c r="A135" s="69"/>
      <c r="B135" s="52" t="s">
        <v>166</v>
      </c>
      <c r="C135" s="47" t="s">
        <v>122</v>
      </c>
      <c r="D135" s="33" t="s">
        <v>7</v>
      </c>
    </row>
    <row r="136" spans="1:4" ht="17.25" hidden="1" x14ac:dyDescent="0.15">
      <c r="A136" s="69"/>
      <c r="B136" s="87" t="s">
        <v>167</v>
      </c>
      <c r="C136" s="31" t="s">
        <v>168</v>
      </c>
      <c r="D136" s="33" t="s">
        <v>6</v>
      </c>
    </row>
    <row r="137" spans="1:4" ht="17.25" hidden="1" x14ac:dyDescent="0.15">
      <c r="A137" s="69"/>
      <c r="B137" s="88"/>
      <c r="C137" s="53" t="s">
        <v>169</v>
      </c>
      <c r="D137" s="54" t="s">
        <v>6</v>
      </c>
    </row>
    <row r="138" spans="1:4" ht="17.25" hidden="1" x14ac:dyDescent="0.15">
      <c r="A138" s="69"/>
      <c r="B138" s="88"/>
      <c r="C138" s="55" t="s">
        <v>170</v>
      </c>
      <c r="D138" s="54" t="s">
        <v>6</v>
      </c>
    </row>
    <row r="139" spans="1:4" ht="35.25" hidden="1" thickBot="1" x14ac:dyDescent="0.2">
      <c r="A139" s="70"/>
      <c r="B139" s="25" t="s">
        <v>171</v>
      </c>
      <c r="C139" s="26" t="s">
        <v>172</v>
      </c>
      <c r="D139" s="33" t="s">
        <v>7</v>
      </c>
    </row>
    <row r="140" spans="1:4" ht="17.25" hidden="1" x14ac:dyDescent="0.15">
      <c r="A140" s="76" t="s">
        <v>173</v>
      </c>
      <c r="B140" s="77" t="s">
        <v>174</v>
      </c>
      <c r="C140" s="46" t="s">
        <v>175</v>
      </c>
      <c r="D140" s="30" t="s">
        <v>6</v>
      </c>
    </row>
    <row r="141" spans="1:4" ht="17.25" hidden="1" x14ac:dyDescent="0.15">
      <c r="A141" s="69"/>
      <c r="B141" s="78"/>
      <c r="C141" s="46" t="s">
        <v>176</v>
      </c>
      <c r="D141" s="56" t="s">
        <v>6</v>
      </c>
    </row>
    <row r="142" spans="1:4" ht="17.25" x14ac:dyDescent="0.15">
      <c r="A142" s="69"/>
      <c r="B142" s="77" t="s">
        <v>177</v>
      </c>
      <c r="C142" s="47" t="s">
        <v>178</v>
      </c>
      <c r="D142" s="33" t="s">
        <v>6</v>
      </c>
    </row>
    <row r="143" spans="1:4" ht="17.25" x14ac:dyDescent="0.15">
      <c r="A143" s="69"/>
      <c r="B143" s="77"/>
      <c r="C143" s="47" t="s">
        <v>179</v>
      </c>
      <c r="D143" s="57" t="s">
        <v>6</v>
      </c>
    </row>
    <row r="144" spans="1:4" ht="17.25" x14ac:dyDescent="0.15">
      <c r="A144" s="69"/>
      <c r="B144" s="77"/>
      <c r="C144" s="31" t="s">
        <v>180</v>
      </c>
      <c r="D144" s="57" t="s">
        <v>6</v>
      </c>
    </row>
    <row r="145" spans="1:4" ht="17.25" x14ac:dyDescent="0.15">
      <c r="A145" s="69"/>
      <c r="B145" s="79" t="s">
        <v>181</v>
      </c>
      <c r="C145" s="31" t="s">
        <v>49</v>
      </c>
      <c r="D145" s="33" t="s">
        <v>6</v>
      </c>
    </row>
    <row r="146" spans="1:4" ht="17.25" x14ac:dyDescent="0.15">
      <c r="A146" s="69"/>
      <c r="B146" s="80"/>
      <c r="C146" s="31" t="s">
        <v>182</v>
      </c>
      <c r="D146" s="39" t="s">
        <v>6</v>
      </c>
    </row>
    <row r="147" spans="1:4" ht="17.25" hidden="1" customHeight="1" x14ac:dyDescent="0.15">
      <c r="A147" s="69"/>
      <c r="B147" s="81" t="s">
        <v>183</v>
      </c>
      <c r="C147" s="47" t="s">
        <v>175</v>
      </c>
      <c r="D147" s="33" t="s">
        <v>6</v>
      </c>
    </row>
    <row r="148" spans="1:4" ht="17.25" hidden="1" x14ac:dyDescent="0.15">
      <c r="A148" s="69"/>
      <c r="B148" s="82"/>
      <c r="C148" s="47" t="s">
        <v>84</v>
      </c>
      <c r="D148" s="36" t="s">
        <v>7</v>
      </c>
    </row>
    <row r="149" spans="1:4" ht="17.25" hidden="1" x14ac:dyDescent="0.15">
      <c r="A149" s="69"/>
      <c r="B149" s="83"/>
      <c r="C149" s="47" t="s">
        <v>29</v>
      </c>
      <c r="D149" s="36" t="s">
        <v>6</v>
      </c>
    </row>
    <row r="150" spans="1:4" ht="17.25" x14ac:dyDescent="0.15">
      <c r="A150" s="69"/>
      <c r="B150" s="79" t="s">
        <v>184</v>
      </c>
      <c r="C150" s="47" t="s">
        <v>185</v>
      </c>
      <c r="D150" s="36" t="s">
        <v>6</v>
      </c>
    </row>
    <row r="151" spans="1:4" ht="17.25" x14ac:dyDescent="0.15">
      <c r="A151" s="69"/>
      <c r="B151" s="84"/>
      <c r="C151" s="47" t="s">
        <v>186</v>
      </c>
      <c r="D151" s="33" t="s">
        <v>6</v>
      </c>
    </row>
    <row r="152" spans="1:4" ht="17.25" x14ac:dyDescent="0.15">
      <c r="A152" s="69"/>
      <c r="B152" s="80"/>
      <c r="C152" s="47" t="s">
        <v>187</v>
      </c>
      <c r="D152" s="16" t="s">
        <v>6</v>
      </c>
    </row>
    <row r="153" spans="1:4" ht="17.25" x14ac:dyDescent="0.15">
      <c r="A153" s="69"/>
      <c r="B153" s="77" t="s">
        <v>188</v>
      </c>
      <c r="C153" s="26" t="s">
        <v>189</v>
      </c>
      <c r="D153" s="16" t="s">
        <v>6</v>
      </c>
    </row>
    <row r="154" spans="1:4" ht="17.25" x14ac:dyDescent="0.15">
      <c r="A154" s="69"/>
      <c r="B154" s="84"/>
      <c r="C154" s="26" t="s">
        <v>190</v>
      </c>
      <c r="D154" s="16" t="s">
        <v>6</v>
      </c>
    </row>
    <row r="155" spans="1:4" ht="17.25" x14ac:dyDescent="0.15">
      <c r="A155" s="69"/>
      <c r="B155" s="85"/>
      <c r="C155" s="26" t="s">
        <v>186</v>
      </c>
      <c r="D155" s="16" t="s">
        <v>6</v>
      </c>
    </row>
    <row r="156" spans="1:4" ht="17.25" x14ac:dyDescent="0.15">
      <c r="A156" s="69"/>
      <c r="B156" s="77" t="s">
        <v>191</v>
      </c>
      <c r="C156" s="1" t="s">
        <v>182</v>
      </c>
      <c r="D156" s="6" t="s">
        <v>7</v>
      </c>
    </row>
    <row r="157" spans="1:4" ht="17.25" x14ac:dyDescent="0.15">
      <c r="A157" s="69"/>
      <c r="B157" s="77"/>
      <c r="C157" s="47" t="s">
        <v>192</v>
      </c>
      <c r="D157" s="16" t="s">
        <v>6</v>
      </c>
    </row>
    <row r="158" spans="1:4" ht="17.25" hidden="1" x14ac:dyDescent="0.15">
      <c r="A158" s="69"/>
      <c r="B158" s="62" t="s">
        <v>193</v>
      </c>
      <c r="C158" s="1" t="s">
        <v>194</v>
      </c>
      <c r="D158" s="6" t="s">
        <v>7</v>
      </c>
    </row>
    <row r="159" spans="1:4" ht="17.25" hidden="1" x14ac:dyDescent="0.15">
      <c r="A159" s="69"/>
      <c r="B159" s="63"/>
      <c r="C159" s="1" t="s">
        <v>84</v>
      </c>
      <c r="D159" s="21" t="s">
        <v>6</v>
      </c>
    </row>
    <row r="160" spans="1:4" ht="17.25" hidden="1" x14ac:dyDescent="0.15">
      <c r="A160" s="69"/>
      <c r="B160" s="62" t="s">
        <v>195</v>
      </c>
      <c r="C160" s="1" t="s">
        <v>196</v>
      </c>
      <c r="D160" s="3" t="s">
        <v>7</v>
      </c>
    </row>
    <row r="161" spans="1:4" ht="17.25" hidden="1" x14ac:dyDescent="0.15">
      <c r="A161" s="69"/>
      <c r="B161" s="63"/>
      <c r="C161" s="1" t="s">
        <v>197</v>
      </c>
      <c r="D161" s="3" t="s">
        <v>7</v>
      </c>
    </row>
    <row r="162" spans="1:4" ht="17.25" hidden="1" x14ac:dyDescent="0.15">
      <c r="A162" s="69"/>
      <c r="B162" s="62" t="s">
        <v>198</v>
      </c>
      <c r="C162" s="17" t="s">
        <v>182</v>
      </c>
      <c r="D162" s="3" t="s">
        <v>7</v>
      </c>
    </row>
    <row r="163" spans="1:4" ht="17.25" hidden="1" x14ac:dyDescent="0.15">
      <c r="A163" s="69"/>
      <c r="B163" s="63"/>
      <c r="C163" s="17" t="s">
        <v>84</v>
      </c>
      <c r="D163" s="3" t="s">
        <v>7</v>
      </c>
    </row>
    <row r="164" spans="1:4" ht="17.25" hidden="1" x14ac:dyDescent="0.15">
      <c r="A164" s="69"/>
      <c r="B164" s="62" t="s">
        <v>199</v>
      </c>
      <c r="C164" s="1" t="s">
        <v>200</v>
      </c>
      <c r="D164" s="6" t="s">
        <v>6</v>
      </c>
    </row>
    <row r="165" spans="1:4" ht="17.25" hidden="1" x14ac:dyDescent="0.15">
      <c r="A165" s="69"/>
      <c r="B165" s="64"/>
      <c r="C165" s="1" t="s">
        <v>201</v>
      </c>
      <c r="D165" s="3" t="s">
        <v>6</v>
      </c>
    </row>
    <row r="166" spans="1:4" ht="34.5" hidden="1" x14ac:dyDescent="0.15">
      <c r="A166" s="69"/>
      <c r="B166" s="7" t="s">
        <v>202</v>
      </c>
      <c r="C166" s="1" t="s">
        <v>122</v>
      </c>
      <c r="D166" s="3" t="s">
        <v>7</v>
      </c>
    </row>
    <row r="167" spans="1:4" ht="34.5" hidden="1" x14ac:dyDescent="0.15">
      <c r="A167" s="69"/>
      <c r="B167" s="8" t="s">
        <v>203</v>
      </c>
      <c r="C167" s="1" t="s">
        <v>204</v>
      </c>
      <c r="D167" s="3" t="s">
        <v>7</v>
      </c>
    </row>
    <row r="168" spans="1:4" ht="17.25" hidden="1" x14ac:dyDescent="0.15">
      <c r="A168" s="69"/>
      <c r="B168" s="65" t="s">
        <v>205</v>
      </c>
      <c r="C168" s="9" t="s">
        <v>206</v>
      </c>
      <c r="D168" s="3" t="s">
        <v>7</v>
      </c>
    </row>
    <row r="169" spans="1:4" ht="17.25" hidden="1" x14ac:dyDescent="0.15">
      <c r="A169" s="69"/>
      <c r="B169" s="65"/>
      <c r="C169" s="9" t="s">
        <v>207</v>
      </c>
      <c r="D169" s="3" t="s">
        <v>7</v>
      </c>
    </row>
    <row r="170" spans="1:4" ht="17.25" hidden="1" x14ac:dyDescent="0.15">
      <c r="A170" s="69"/>
      <c r="B170" s="66" t="s">
        <v>208</v>
      </c>
      <c r="C170" s="9" t="s">
        <v>209</v>
      </c>
      <c r="D170" s="3" t="s">
        <v>6</v>
      </c>
    </row>
    <row r="171" spans="1:4" ht="17.25" hidden="1" x14ac:dyDescent="0.15">
      <c r="A171" s="69"/>
      <c r="B171" s="65"/>
      <c r="C171" s="9" t="s">
        <v>210</v>
      </c>
      <c r="D171" s="3" t="s">
        <v>6</v>
      </c>
    </row>
    <row r="172" spans="1:4" ht="17.25" hidden="1" x14ac:dyDescent="0.15">
      <c r="A172" s="69"/>
      <c r="B172" s="65"/>
      <c r="C172" s="9" t="s">
        <v>211</v>
      </c>
      <c r="D172" s="3" t="s">
        <v>6</v>
      </c>
    </row>
    <row r="173" spans="1:4" ht="17.25" hidden="1" x14ac:dyDescent="0.15">
      <c r="A173" s="69"/>
      <c r="B173" s="67"/>
      <c r="C173" s="10" t="s">
        <v>212</v>
      </c>
      <c r="D173" s="3" t="s">
        <v>6</v>
      </c>
    </row>
    <row r="174" spans="1:4" ht="34.5" hidden="1" x14ac:dyDescent="0.15">
      <c r="A174" s="69"/>
      <c r="B174" s="19" t="s">
        <v>213</v>
      </c>
      <c r="C174" s="1" t="s">
        <v>122</v>
      </c>
      <c r="D174" s="3" t="s">
        <v>7</v>
      </c>
    </row>
    <row r="175" spans="1:4" ht="34.5" hidden="1" x14ac:dyDescent="0.15">
      <c r="A175" s="69"/>
      <c r="B175" s="19" t="s">
        <v>214</v>
      </c>
      <c r="C175" s="1" t="s">
        <v>122</v>
      </c>
      <c r="D175" s="3" t="s">
        <v>7</v>
      </c>
    </row>
    <row r="176" spans="1:4" ht="34.5" hidden="1" x14ac:dyDescent="0.15">
      <c r="A176" s="69"/>
      <c r="B176" s="19" t="s">
        <v>215</v>
      </c>
      <c r="C176" s="1" t="s">
        <v>122</v>
      </c>
      <c r="D176" s="3" t="s">
        <v>7</v>
      </c>
    </row>
    <row r="177" spans="1:4" ht="34.5" hidden="1" x14ac:dyDescent="0.15">
      <c r="A177" s="69"/>
      <c r="B177" s="18" t="s">
        <v>216</v>
      </c>
      <c r="C177" s="22" t="s">
        <v>217</v>
      </c>
      <c r="D177" s="3" t="s">
        <v>7</v>
      </c>
    </row>
    <row r="178" spans="1:4" ht="34.5" hidden="1" x14ac:dyDescent="0.15">
      <c r="A178" s="69"/>
      <c r="B178" s="18" t="s">
        <v>218</v>
      </c>
      <c r="C178" s="22" t="s">
        <v>207</v>
      </c>
      <c r="D178" s="3" t="s">
        <v>7</v>
      </c>
    </row>
    <row r="179" spans="1:4" ht="34.5" hidden="1" x14ac:dyDescent="0.15">
      <c r="A179" s="69"/>
      <c r="B179" s="18" t="s">
        <v>219</v>
      </c>
      <c r="C179" s="22" t="s">
        <v>220</v>
      </c>
      <c r="D179" s="3" t="s">
        <v>7</v>
      </c>
    </row>
    <row r="180" spans="1:4" ht="34.5" hidden="1" x14ac:dyDescent="0.15">
      <c r="A180" s="69"/>
      <c r="B180" s="18" t="s">
        <v>221</v>
      </c>
      <c r="C180" s="22" t="s">
        <v>222</v>
      </c>
      <c r="D180" s="20"/>
    </row>
    <row r="181" spans="1:4" ht="34.5" hidden="1" x14ac:dyDescent="0.15">
      <c r="A181" s="69"/>
      <c r="B181" s="18" t="s">
        <v>223</v>
      </c>
      <c r="C181" s="22" t="s">
        <v>224</v>
      </c>
      <c r="D181" s="3" t="s">
        <v>7</v>
      </c>
    </row>
    <row r="182" spans="1:4" ht="34.5" hidden="1" x14ac:dyDescent="0.15">
      <c r="A182" s="69"/>
      <c r="B182" s="18" t="s">
        <v>225</v>
      </c>
      <c r="C182" s="1" t="s">
        <v>122</v>
      </c>
      <c r="D182" s="3" t="s">
        <v>7</v>
      </c>
    </row>
    <row r="183" spans="1:4" ht="34.5" hidden="1" x14ac:dyDescent="0.15">
      <c r="A183" s="69"/>
      <c r="B183" s="18" t="s">
        <v>226</v>
      </c>
      <c r="C183" s="22" t="s">
        <v>227</v>
      </c>
      <c r="D183" s="3" t="s">
        <v>7</v>
      </c>
    </row>
    <row r="184" spans="1:4" ht="35.25" hidden="1" thickBot="1" x14ac:dyDescent="0.2">
      <c r="A184" s="70"/>
      <c r="B184" s="18" t="s">
        <v>228</v>
      </c>
      <c r="C184" s="1" t="s">
        <v>122</v>
      </c>
      <c r="D184" s="12"/>
    </row>
    <row r="185" spans="1:4" ht="17.25" hidden="1" x14ac:dyDescent="0.15">
      <c r="A185" s="68" t="s">
        <v>229</v>
      </c>
      <c r="B185" s="66" t="s">
        <v>230</v>
      </c>
      <c r="C185" s="11" t="s">
        <v>231</v>
      </c>
      <c r="D185" s="12" t="s">
        <v>6</v>
      </c>
    </row>
    <row r="186" spans="1:4" ht="17.25" hidden="1" x14ac:dyDescent="0.15">
      <c r="A186" s="69"/>
      <c r="B186" s="65"/>
      <c r="C186" s="11" t="s">
        <v>232</v>
      </c>
      <c r="D186" s="12" t="s">
        <v>6</v>
      </c>
    </row>
    <row r="187" spans="1:4" ht="17.25" hidden="1" x14ac:dyDescent="0.15">
      <c r="A187" s="69"/>
      <c r="B187" s="67"/>
      <c r="C187" s="11" t="s">
        <v>233</v>
      </c>
      <c r="D187" s="12" t="s">
        <v>6</v>
      </c>
    </row>
    <row r="188" spans="1:4" ht="17.25" hidden="1" x14ac:dyDescent="0.15">
      <c r="A188" s="69"/>
      <c r="B188" s="71" t="s">
        <v>234</v>
      </c>
      <c r="C188" s="9" t="s">
        <v>235</v>
      </c>
      <c r="D188" s="5" t="s">
        <v>7</v>
      </c>
    </row>
    <row r="189" spans="1:4" ht="17.25" hidden="1" x14ac:dyDescent="0.15">
      <c r="A189" s="69"/>
      <c r="B189" s="72"/>
      <c r="C189" s="9" t="s">
        <v>233</v>
      </c>
      <c r="D189" s="5" t="s">
        <v>7</v>
      </c>
    </row>
    <row r="190" spans="1:4" ht="17.25" hidden="1" x14ac:dyDescent="0.15">
      <c r="A190" s="69"/>
      <c r="B190" s="72"/>
      <c r="C190" s="9" t="s">
        <v>236</v>
      </c>
      <c r="D190" s="13" t="s">
        <v>6</v>
      </c>
    </row>
    <row r="191" spans="1:4" ht="17.25" hidden="1" x14ac:dyDescent="0.15">
      <c r="A191" s="69"/>
      <c r="B191" s="72"/>
      <c r="C191" s="9" t="s">
        <v>237</v>
      </c>
      <c r="D191" s="13" t="s">
        <v>6</v>
      </c>
    </row>
    <row r="192" spans="1:4" ht="17.25" hidden="1" x14ac:dyDescent="0.15">
      <c r="A192" s="69"/>
      <c r="B192" s="71" t="s">
        <v>238</v>
      </c>
      <c r="C192" s="4" t="s">
        <v>233</v>
      </c>
      <c r="D192" s="5" t="s">
        <v>7</v>
      </c>
    </row>
    <row r="193" spans="1:4" ht="17.25" hidden="1" x14ac:dyDescent="0.15">
      <c r="A193" s="69"/>
      <c r="B193" s="73"/>
      <c r="C193" s="4" t="s">
        <v>237</v>
      </c>
      <c r="D193" s="13" t="s">
        <v>6</v>
      </c>
    </row>
    <row r="194" spans="1:4" ht="34.5" hidden="1" x14ac:dyDescent="0.15">
      <c r="A194" s="69"/>
      <c r="B194" s="23" t="s">
        <v>239</v>
      </c>
      <c r="C194" s="4" t="s">
        <v>233</v>
      </c>
      <c r="D194" s="5" t="s">
        <v>7</v>
      </c>
    </row>
    <row r="195" spans="1:4" ht="34.5" hidden="1" x14ac:dyDescent="0.15">
      <c r="A195" s="69"/>
      <c r="B195" s="24" t="s">
        <v>240</v>
      </c>
      <c r="C195" s="1" t="s">
        <v>122</v>
      </c>
      <c r="D195" s="5" t="s">
        <v>7</v>
      </c>
    </row>
    <row r="196" spans="1:4" ht="17.25" hidden="1" x14ac:dyDescent="0.15">
      <c r="A196" s="69"/>
      <c r="B196" s="71" t="s">
        <v>241</v>
      </c>
      <c r="C196" s="9" t="s">
        <v>236</v>
      </c>
      <c r="D196" s="5" t="s">
        <v>7</v>
      </c>
    </row>
    <row r="197" spans="1:4" ht="17.25" hidden="1" x14ac:dyDescent="0.15">
      <c r="A197" s="69"/>
      <c r="B197" s="73"/>
      <c r="C197" s="9" t="s">
        <v>233</v>
      </c>
      <c r="D197" s="5" t="s">
        <v>7</v>
      </c>
    </row>
    <row r="198" spans="1:4" ht="17.25" hidden="1" x14ac:dyDescent="0.15">
      <c r="A198" s="69"/>
      <c r="B198" s="74" t="s">
        <v>242</v>
      </c>
      <c r="C198" s="9" t="s">
        <v>243</v>
      </c>
      <c r="D198" s="5" t="s">
        <v>7</v>
      </c>
    </row>
    <row r="199" spans="1:4" ht="18" hidden="1" thickBot="1" x14ac:dyDescent="0.2">
      <c r="A199" s="70"/>
      <c r="B199" s="75"/>
      <c r="C199" s="9" t="s">
        <v>232</v>
      </c>
      <c r="D199" s="5" t="s">
        <v>7</v>
      </c>
    </row>
  </sheetData>
  <mergeCells count="59">
    <mergeCell ref="A2:A4"/>
    <mergeCell ref="B2:B4"/>
    <mergeCell ref="A5:A30"/>
    <mergeCell ref="B5:B8"/>
    <mergeCell ref="B9:B13"/>
    <mergeCell ref="B14:B17"/>
    <mergeCell ref="B18:B22"/>
    <mergeCell ref="B23:B26"/>
    <mergeCell ref="B27:B30"/>
    <mergeCell ref="B93:B95"/>
    <mergeCell ref="A31:A101"/>
    <mergeCell ref="B31:B33"/>
    <mergeCell ref="B34:B37"/>
    <mergeCell ref="B38:B44"/>
    <mergeCell ref="B45:B48"/>
    <mergeCell ref="B49:B56"/>
    <mergeCell ref="B57:B63"/>
    <mergeCell ref="B64:B67"/>
    <mergeCell ref="B68:B69"/>
    <mergeCell ref="B70:B72"/>
    <mergeCell ref="B73:B76"/>
    <mergeCell ref="B78:B81"/>
    <mergeCell ref="B82:B84"/>
    <mergeCell ref="B85:B89"/>
    <mergeCell ref="B90:B92"/>
    <mergeCell ref="B96:B98"/>
    <mergeCell ref="A102:A123"/>
    <mergeCell ref="B102:B104"/>
    <mergeCell ref="B105:B107"/>
    <mergeCell ref="B108:B110"/>
    <mergeCell ref="B111:B113"/>
    <mergeCell ref="B114:B119"/>
    <mergeCell ref="B120:B122"/>
    <mergeCell ref="B153:B155"/>
    <mergeCell ref="B156:B157"/>
    <mergeCell ref="B158:B159"/>
    <mergeCell ref="B160:B161"/>
    <mergeCell ref="A124:A139"/>
    <mergeCell ref="B124:B128"/>
    <mergeCell ref="B129:B130"/>
    <mergeCell ref="B131:B132"/>
    <mergeCell ref="B133:B134"/>
    <mergeCell ref="B136:B138"/>
    <mergeCell ref="B162:B163"/>
    <mergeCell ref="B164:B165"/>
    <mergeCell ref="B168:B169"/>
    <mergeCell ref="B170:B173"/>
    <mergeCell ref="A185:A199"/>
    <mergeCell ref="B185:B187"/>
    <mergeCell ref="B188:B191"/>
    <mergeCell ref="B192:B193"/>
    <mergeCell ref="B196:B197"/>
    <mergeCell ref="B198:B199"/>
    <mergeCell ref="A140:A184"/>
    <mergeCell ref="B140:B141"/>
    <mergeCell ref="B142:B144"/>
    <mergeCell ref="B145:B146"/>
    <mergeCell ref="B147:B149"/>
    <mergeCell ref="B150:B152"/>
  </mergeCells>
  <phoneticPr fontId="1" type="noConversion"/>
  <dataValidations count="1">
    <dataValidation allowBlank="1" showInputMessage="1" sqref="B5 C20:C34 B31 B38 B45 B49 B57 B64 C65:C69 D60:D69 B68 B70 C70:D72 C77 B73:B85 D73:D81 C82:D90 D91:D100 C101:D101 B102:D102 D103:D105 B105:B108 D107 C108:D119 D128 D137:D139 B140:D141 B142:B145 D142:D146 B147:B150 D151 D156 B158:D158 B159:C161 B162:B164 B168:B184 C174:C184 C195 B9:D19 B20:B23 B27:B29 B90:B91 B111:B114 B120:D124 C38:C40 C166:C167 D5:D8 B2:D4 D20:D40 C41:D50 D51:D56 C57:D59 B135:D136 C125:D126"/>
  </dataValidation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2020-08-06T01:53:01Z</dcterms:modified>
</cp:coreProperties>
</file>